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<sst xmlns="http://schemas.openxmlformats.org/spreadsheetml/2006/main" count="38" uniqueCount="32">
  <si>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附件1：</t>
  </si>
  <si>
    <t>请认真阅读以下注明，严格按要求填写，如因本人信息填写错误，一切后果自负。</t>
  </si>
  <si>
    <r>
      <rPr>
        <b/>
        <sz val="12"/>
        <color indexed="10"/>
        <rFont val="宋体"/>
        <family val="0"/>
      </rPr>
      <t>填写时注意事项：</t>
    </r>
    <r>
      <rPr>
        <sz val="12"/>
        <rFont val="宋体"/>
        <family val="0"/>
      </rPr>
      <t xml:space="preserve">  1、补考人员请在“是否补考”栏内打“√”，在需补考的科目内打“√”</t>
    </r>
    <r>
      <rPr>
        <b/>
        <sz val="12"/>
        <rFont val="宋体"/>
        <family val="0"/>
      </rPr>
      <t>。</t>
    </r>
  </si>
  <si>
    <t xml:space="preserve">                   2、符合免修条件的，请在“是否免修教育学、心理学条件”、岗位为专任教师岗的请在“是否专任老师”栏内打“√”。  </t>
  </si>
  <si>
    <t xml:space="preserve">                   3、须填写身份证号，用于网上统一报名使用。</t>
  </si>
  <si>
    <t xml:space="preserve">                   4、报送时文件名格式“单位名称--2022年上半年新教师岗前培训考试报名汇总表”。</t>
  </si>
  <si>
    <t xml:space="preserve">                   5、填报单位、联系人、联系电话、邮箱这一栏必须填写。</t>
  </si>
  <si>
    <t xml:space="preserve">                   6、补考费用每科20元，各单位报送报名汇总表至连云港考点时，请提前核对好考试费总金额。</t>
  </si>
  <si>
    <t>2022年上半年新教师岗前培训考试报名汇总表</t>
  </si>
  <si>
    <t xml:space="preserve">填报单位：　　　　　　　         联系人：           　         联系电话：                            E-mail:  </t>
  </si>
  <si>
    <t>序号</t>
  </si>
  <si>
    <t>单位</t>
  </si>
  <si>
    <t>姓名</t>
  </si>
  <si>
    <t>二级部门</t>
  </si>
  <si>
    <t>身份证号</t>
  </si>
  <si>
    <t>手机号</t>
  </si>
  <si>
    <t>性别</t>
  </si>
  <si>
    <t>是否免修教育学、心理学条件</t>
  </si>
  <si>
    <t>是否专任教师</t>
  </si>
  <si>
    <t>是否补考</t>
  </si>
  <si>
    <t>习近平重要论述</t>
  </si>
  <si>
    <t>教育学</t>
  </si>
  <si>
    <t>心理学</t>
  </si>
  <si>
    <t>教育道德</t>
  </si>
  <si>
    <t>教育法规</t>
  </si>
  <si>
    <t>本次需缴纳的补考费用合计</t>
  </si>
  <si>
    <t>备注</t>
  </si>
  <si>
    <t>补考本科目</t>
  </si>
  <si>
    <t>例1</t>
  </si>
  <si>
    <t>补考人员</t>
  </si>
  <si>
    <t>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</si>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</sst>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color indexed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10"/>
      <color indexed="10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4"/>
      <color rgb="FFFF0000"/>
      <name val="仿宋_GB2312"/>
      <family val="3"/>
    </font>
    <font>
      <b/>
      <sz val="10"/>
      <color rgb="FFFF0000"/>
      <name val="宋体"/>
      <family val="0"/>
    </font>
    <font>
      <b/>
      <sz val="12"/>
      <color rgb="FFFF0000"/>
      <name val="仿宋_GB2312"/>
      <family val="3"/>
    </font>
    <font>
      <sz val="12"/>
      <color rgb="FFFF0000"/>
      <name val="仿宋_GB2312"/>
      <family val="3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3.375" style="0" customWidth="1"/>
    <col min="2" max="2" width="10.625" style="0" customWidth="1"/>
    <col min="3" max="4" width="10.625" style="4" customWidth="1"/>
    <col min="5" max="5" width="8.25390625" style="4" customWidth="1"/>
    <col min="6" max="6" width="5.00390625" style="4" customWidth="1"/>
    <col min="7" max="7" width="4.25390625" style="4" customWidth="1"/>
    <col min="8" max="8" width="7.125" style="4" customWidth="1"/>
    <col min="9" max="10" width="4.50390625" style="4" customWidth="1"/>
    <col min="11" max="13" width="4.625" style="5" customWidth="1"/>
    <col min="14" max="15" width="4.625" style="4" customWidth="1"/>
    <col min="16" max="16" width="6.625" style="4" customWidth="1"/>
    <col min="17" max="18" width="4.625" style="4" customWidth="1"/>
    <col min="19" max="19" width="6.625" style="4" customWidth="1"/>
    <col min="20" max="21" width="4.625" style="0" customWidth="1"/>
    <col min="22" max="22" width="6.625" style="0" customWidth="1"/>
    <col min="23" max="24" width="4.625" style="0" customWidth="1"/>
    <col min="25" max="27" width="6.625" style="0" customWidth="1"/>
  </cols>
  <sheetData>
    <row r="1" s="1" customFormat="1" ht="18.75">
      <c r="A1" s="1" t="s">
        <v>0</v>
      </c>
    </row>
    <row r="2" s="1" customFormat="1" ht="18.75" customHeight="1"/>
    <row r="3" spans="1:27" ht="24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24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2" customFormat="1" ht="24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24.7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24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24.75" customHeight="1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2" customFormat="1" ht="24.75" customHeight="1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ht="24.75" customHeight="1"/>
    <row r="11" spans="1:23" ht="24.75" customHeight="1">
      <c r="A11" s="8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7" s="3" customFormat="1" ht="24.75" customHeight="1">
      <c r="A12" s="10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/>
      <c r="Y12"/>
      <c r="Z12"/>
      <c r="AA12"/>
    </row>
    <row r="13" spans="1:27" s="3" customFormat="1" ht="30" customHeight="1">
      <c r="A13" s="12" t="s">
        <v>10</v>
      </c>
      <c r="B13" s="13" t="s">
        <v>11</v>
      </c>
      <c r="C13" s="13" t="s">
        <v>12</v>
      </c>
      <c r="D13" s="14" t="s">
        <v>13</v>
      </c>
      <c r="E13" s="14" t="s">
        <v>14</v>
      </c>
      <c r="F13" s="14" t="s">
        <v>15</v>
      </c>
      <c r="G13" s="13" t="s">
        <v>16</v>
      </c>
      <c r="H13" s="15" t="s">
        <v>17</v>
      </c>
      <c r="I13" s="15" t="s">
        <v>18</v>
      </c>
      <c r="J13" s="14" t="s">
        <v>19</v>
      </c>
      <c r="K13" s="31" t="s">
        <v>20</v>
      </c>
      <c r="L13" s="32"/>
      <c r="M13" s="33"/>
      <c r="N13" s="34" t="s">
        <v>21</v>
      </c>
      <c r="O13" s="34"/>
      <c r="P13" s="34"/>
      <c r="Q13" s="34" t="s">
        <v>22</v>
      </c>
      <c r="R13" s="34"/>
      <c r="S13" s="34"/>
      <c r="T13" s="34" t="s">
        <v>23</v>
      </c>
      <c r="U13" s="34"/>
      <c r="V13" s="34"/>
      <c r="W13" s="34" t="s">
        <v>24</v>
      </c>
      <c r="X13" s="34"/>
      <c r="Y13" s="34"/>
      <c r="Z13" s="13" t="s">
        <v>25</v>
      </c>
      <c r="AA13" s="17" t="s">
        <v>26</v>
      </c>
    </row>
    <row r="14" spans="1:27" s="3" customFormat="1" ht="66" customHeight="1">
      <c r="A14" s="12"/>
      <c r="B14" s="13"/>
      <c r="C14" s="13"/>
      <c r="D14" s="16"/>
      <c r="E14" s="16"/>
      <c r="F14" s="16"/>
      <c r="G14" s="13"/>
      <c r="H14" s="15"/>
      <c r="I14" s="15"/>
      <c r="J14" s="16"/>
      <c r="K14" s="35" t="s">
        <v>27</v>
      </c>
      <c r="L14" s="36"/>
      <c r="M14" s="37"/>
      <c r="N14" s="35" t="s">
        <v>27</v>
      </c>
      <c r="O14" s="36"/>
      <c r="P14" s="37"/>
      <c r="Q14" s="35" t="s">
        <v>27</v>
      </c>
      <c r="R14" s="36"/>
      <c r="S14" s="37"/>
      <c r="T14" s="35" t="s">
        <v>27</v>
      </c>
      <c r="U14" s="36"/>
      <c r="V14" s="37"/>
      <c r="W14" s="35" t="s">
        <v>27</v>
      </c>
      <c r="X14" s="36"/>
      <c r="Y14" s="37"/>
      <c r="Z14" s="13"/>
      <c r="AA14" s="17"/>
    </row>
    <row r="15" spans="1:27" s="3" customFormat="1" ht="30" customHeight="1">
      <c r="A15" s="17" t="s">
        <v>28</v>
      </c>
      <c r="B15" s="18"/>
      <c r="C15" s="19" t="s">
        <v>29</v>
      </c>
      <c r="D15" s="18"/>
      <c r="E15" s="20"/>
      <c r="F15" s="20"/>
      <c r="G15" s="12"/>
      <c r="H15" s="21"/>
      <c r="I15" s="21"/>
      <c r="J15" s="18" t="s">
        <v>30</v>
      </c>
      <c r="K15" s="38" t="s">
        <v>30</v>
      </c>
      <c r="L15" s="39"/>
      <c r="M15" s="40"/>
      <c r="N15" s="41"/>
      <c r="O15" s="42"/>
      <c r="P15" s="43"/>
      <c r="Q15" s="41"/>
      <c r="R15" s="42"/>
      <c r="S15" s="43"/>
      <c r="T15" s="41"/>
      <c r="U15" s="42"/>
      <c r="V15" s="43"/>
      <c r="W15" s="59" t="s">
        <v>30</v>
      </c>
      <c r="X15" s="60"/>
      <c r="Y15" s="61"/>
      <c r="Z15" s="58">
        <v>40</v>
      </c>
      <c r="AA15" s="17"/>
    </row>
    <row r="16" spans="1:27" s="3" customFormat="1" ht="30" customHeight="1">
      <c r="A16" s="22"/>
      <c r="B16" s="23"/>
      <c r="C16" s="24"/>
      <c r="D16" s="23"/>
      <c r="E16" s="25"/>
      <c r="F16" s="25"/>
      <c r="G16" s="26"/>
      <c r="H16" s="27"/>
      <c r="I16" s="27"/>
      <c r="J16" s="44"/>
      <c r="K16" s="45"/>
      <c r="L16" s="46"/>
      <c r="M16" s="47"/>
      <c r="N16" s="48"/>
      <c r="O16" s="49"/>
      <c r="P16" s="50"/>
      <c r="Q16" s="48"/>
      <c r="R16" s="49"/>
      <c r="S16" s="50"/>
      <c r="T16" s="48"/>
      <c r="U16" s="49"/>
      <c r="V16" s="50"/>
      <c r="W16" s="48"/>
      <c r="X16" s="49"/>
      <c r="Y16" s="50"/>
      <c r="Z16" s="58"/>
      <c r="AA16" s="17"/>
    </row>
    <row r="17" spans="1:27" s="3" customFormat="1" ht="30" customHeight="1">
      <c r="A17" s="22" t="s">
        <v>31</v>
      </c>
      <c r="B17" s="28"/>
      <c r="C17" s="28"/>
      <c r="D17" s="28"/>
      <c r="E17" s="28"/>
      <c r="F17" s="28"/>
      <c r="G17" s="28"/>
      <c r="H17" s="28"/>
      <c r="I17" s="28"/>
      <c r="J17" s="51"/>
      <c r="K17" s="45"/>
      <c r="L17" s="46"/>
      <c r="M17" s="47">
        <f>SUM(K15:K15)</f>
        <v>0</v>
      </c>
      <c r="N17" s="48"/>
      <c r="O17" s="49"/>
      <c r="P17" s="50">
        <v>0</v>
      </c>
      <c r="Q17" s="48"/>
      <c r="R17" s="49"/>
      <c r="S17" s="50">
        <v>0</v>
      </c>
      <c r="T17" s="48"/>
      <c r="U17" s="49"/>
      <c r="V17" s="50">
        <v>0</v>
      </c>
      <c r="W17" s="48"/>
      <c r="X17" s="49"/>
      <c r="Y17" s="50">
        <f>SUM(W15:W15)</f>
        <v>0</v>
      </c>
      <c r="Z17" s="58">
        <f>SUM(Z15:Z15)</f>
        <v>40</v>
      </c>
      <c r="AA17" s="58"/>
    </row>
    <row r="18" spans="1:27" ht="30" customHeight="1">
      <c r="A18" s="29"/>
      <c r="B18" s="30"/>
      <c r="C18" s="30"/>
      <c r="D18" s="30"/>
      <c r="E18" s="30"/>
      <c r="F18" s="30"/>
      <c r="G18" s="30"/>
      <c r="H18" s="30"/>
      <c r="I18" s="30"/>
      <c r="J18" s="52"/>
      <c r="K18" s="53"/>
      <c r="L18" s="54"/>
      <c r="M18" s="55"/>
      <c r="N18" s="56"/>
      <c r="O18" s="57"/>
      <c r="P18" s="58"/>
      <c r="Q18" s="56"/>
      <c r="R18" s="57"/>
      <c r="S18" s="58"/>
      <c r="T18" s="56"/>
      <c r="U18" s="57"/>
      <c r="V18" s="58"/>
      <c r="W18" s="56"/>
      <c r="X18" s="57"/>
      <c r="Y18" s="58"/>
      <c r="Z18" s="58"/>
      <c r="AA18" s="58"/>
    </row>
  </sheetData>
  <sheetProtection/>
  <mergeCells count="53">
    <mergeCell ref="A3:AA3"/>
    <mergeCell ref="A4:AA4"/>
    <mergeCell ref="A5:AA5"/>
    <mergeCell ref="A6:AA6"/>
    <mergeCell ref="A7:AA7"/>
    <mergeCell ref="A8:AA8"/>
    <mergeCell ref="A9:AA9"/>
    <mergeCell ref="A11:W11"/>
    <mergeCell ref="A12:W12"/>
    <mergeCell ref="K13:M13"/>
    <mergeCell ref="N13:P13"/>
    <mergeCell ref="Q13:S13"/>
    <mergeCell ref="T13:V13"/>
    <mergeCell ref="W13:Y13"/>
    <mergeCell ref="K14:M14"/>
    <mergeCell ref="N14:P14"/>
    <mergeCell ref="Q14:S14"/>
    <mergeCell ref="T14:V14"/>
    <mergeCell ref="W14:Y14"/>
    <mergeCell ref="K15:M15"/>
    <mergeCell ref="N15:P15"/>
    <mergeCell ref="Q15:S15"/>
    <mergeCell ref="T15:V15"/>
    <mergeCell ref="W15:Y15"/>
    <mergeCell ref="K16:L16"/>
    <mergeCell ref="N16:O16"/>
    <mergeCell ref="Q16:R16"/>
    <mergeCell ref="T16:U16"/>
    <mergeCell ref="W16:X16"/>
    <mergeCell ref="K17:L17"/>
    <mergeCell ref="N17:O17"/>
    <mergeCell ref="Q17:R17"/>
    <mergeCell ref="T17:U17"/>
    <mergeCell ref="W17:X17"/>
    <mergeCell ref="K18:L18"/>
    <mergeCell ref="N18:O18"/>
    <mergeCell ref="Q18:R18"/>
    <mergeCell ref="T18:U18"/>
    <mergeCell ref="W18:X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Z13:Z14"/>
    <mergeCell ref="AA13:AA14"/>
    <mergeCell ref="A1:IV2"/>
    <mergeCell ref="A17:J18"/>
  </mergeCells>
  <printOptions/>
  <pageMargins left="0.25" right="0" top="0.67" bottom="0.38" header="0.5" footer="0.26"/>
  <pageSetup fitToHeight="1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张坤</cp:lastModifiedBy>
  <cp:lastPrinted>2022-03-02T07:09:50Z</cp:lastPrinted>
  <dcterms:created xsi:type="dcterms:W3CDTF">2010-08-04T06:43:36Z</dcterms:created>
  <dcterms:modified xsi:type="dcterms:W3CDTF">2022-03-03T02:51:09Z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6CF9B7410EF142D88A07A9B38F756695</vt:lpwstr>
  </property>
</Properties>
</file>